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soledad/Downloads/"/>
    </mc:Choice>
  </mc:AlternateContent>
  <xr:revisionPtr revIDLastSave="0" documentId="13_ncr:1_{CF25046F-176E-A545-9061-639728193171}" xr6:coauthVersionLast="47" xr6:coauthVersionMax="47" xr10:uidLastSave="{00000000-0000-0000-0000-000000000000}"/>
  <bookViews>
    <workbookView xWindow="0" yWindow="460" windowWidth="20440" windowHeight="76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<sst xmlns="http://schemas.openxmlformats.org/spreadsheetml/2006/main" count="69" uniqueCount="66">
  <si>
    <t>Introduccion a danzas folklóricas</t>
  </si>
  <si>
    <t>Este taller constituye un espacio de intercambio, articulación y formación sobre saberes teóricos y prácticos acerca de las danzas folklóricas argentinas.</t>
  </si>
  <si>
    <t>Nación y soberanía - Sarmiento, Rosas, Mansilla</t>
  </si>
  <si>
    <t>A partir de las figuras de Domingo Faustino Sarmiento, Juan Manuel de Rosas y Lucio Mansilla, propondrNos propondremos reflexionar sobre los conceptos de nación y soberanía a partir de las figuras de Domingo Faustino Sarmiento, Juan Manuel de Rosas y Lucio V. Mansilla.emos reflexionar con las personas mayores los conceptos de nación y soberanía.</t>
  </si>
  <si>
    <t>Lenguas insurrectas: taller literario</t>
  </si>
  <si>
    <t>En base a la lectura de una selección de textos literarios se busca abordar los conceptos de género y disidencia sexual junto a las personas mayores.</t>
  </si>
  <si>
    <t>Taller de Historia del Cine Argentino</t>
  </si>
  <si>
    <t>El taller se propone construir un espacio de discusión y debate en torno a la historia del cine en Argentina desde sus inicios hasta la actualidad.</t>
  </si>
  <si>
    <t>Huerta urbana agroecológica</t>
  </si>
  <si>
    <t>En este curso se aprenderán las bases teóricas y prácticas para producir verduras, plantas aromáticas y semillas en casa.</t>
  </si>
  <si>
    <t>Educación financiera para personas mayores</t>
  </si>
  <si>
    <t xml:space="preserve">Se busca explicar los factores más importantes del sistema financiero, desde la macroeconomía (variables económicas) hasta la microeconomía (ingresos personales). </t>
  </si>
  <si>
    <t>Economía y género en el Cine</t>
  </si>
  <si>
    <t xml:space="preserve">En este taller nos proponemos problematizar algunas cuestiones sobre género y economía mediante el análisis de sus representaciones en el cine. </t>
  </si>
  <si>
    <t>Fotografia digital</t>
  </si>
  <si>
    <t>Se enseñará el manejo de la cámara fotográfica y/o la cámara celular a través la realización de tomas fotográficas utilizando los diversos planos.</t>
  </si>
  <si>
    <t>Enseñanza y practica del ajedrez</t>
  </si>
  <si>
    <t>Taller orientado a profundizar los conocimientos sobre el Ajedrez. Se valoran los conocimientos mínimos sobre el juego, aunque no se consideran requisito alguno.</t>
  </si>
  <si>
    <t>Liberacion de la voz</t>
  </si>
  <si>
    <t>Se busca una buena y saludable emisión de la voz hablada y cantada a través de ejercicios de estiramiento, actividades de respiración y uso del aire, entre otros.</t>
  </si>
  <si>
    <t>Un recorrido por Platón, Nietzsche y Borges</t>
  </si>
  <si>
    <t>Se busca lograr una primera aproximación a la filosofía a través del recorrido de algunos escritos de las obras de Platón, Nietzsche y Borges.</t>
  </si>
  <si>
    <t>Narración oral: Las mujeres de MI historia</t>
  </si>
  <si>
    <t>Utilizando la narración oral como herramienta, este taller propone indagar en las memorias colectivas para reflexionar y desnaturalizar el rol de la mujer.</t>
  </si>
  <si>
    <t>Narración oral: Yo estuve ahí</t>
  </si>
  <si>
    <t xml:space="preserve">Utilizando la narración oral como herramienta, este taller propone bucear en la memoria autobiográfica y reconstruir historias de vidas de las personas mayores. </t>
  </si>
  <si>
    <t>Literatura: entre la realidad y la ficcion</t>
  </si>
  <si>
    <t>El taller se propone el análisis y la lectura de textos literarios que tienen como eje en el género fantástico.</t>
  </si>
  <si>
    <t>Elementos reciclados</t>
  </si>
  <si>
    <t>Se busca alimentar la valoración del medio ambiente y la importancia del reciclado mediante la incorporación de habilidades perceptivas y expresivas propias del lenguaje visual.</t>
  </si>
  <si>
    <t>Elementos Reciclados 2 - EcoArte</t>
  </si>
  <si>
    <t xml:space="preserve">Se espera profundizar los conocimientos previos sobre el medioambiente y el reciclado a través del lenguaje visual. </t>
  </si>
  <si>
    <t>Mapamundi viajero</t>
  </si>
  <si>
    <t>A través de las nuevas tecnologías se busca que los participantes confeccionen su propia bitácora viajera a partir de los registros obtenidos de sus viajes y su vida en general.</t>
  </si>
  <si>
    <t>Sarmiento y los restos malditos del desierto</t>
  </si>
  <si>
    <t>Nos proponemos recorrer las obras de Domingo F. Sarmiento en la búsqueda de las tramas que configuraron la cultura política de Argentina.</t>
  </si>
  <si>
    <t>Narra la juventud - Taller de autobiografia</t>
  </si>
  <si>
    <t>En los encuentros, se aprenderá cómo manejar un “Blog” y a elaborar en él un trabajo de escritura creativa de tipo autobiográfica basada en su infancia y juventud.</t>
  </si>
  <si>
    <t>Narra la juventud 2 - Taller de autobiografia</t>
  </si>
  <si>
    <t>Quienes tengan algunos conocimientos en escritura, se busca brindar nuevas herramientas para la creación de una autobiográfica basada en su infancia y juventud.</t>
  </si>
  <si>
    <t>Creacion de contenidos digitales</t>
  </si>
  <si>
    <t>Se busca enseñar la creación de contenidos digitales a partir de la construcción de un proyecto o idea que los alumnos quieran desarrollar.</t>
  </si>
  <si>
    <t>Dibujo y pintura</t>
  </si>
  <si>
    <t>El taller propone que las personas mayores adquieran las herramientas para realizar un trabajo artístico. Desde el planteo y dibujo de un tema, hasta la concreción de una pintura.</t>
  </si>
  <si>
    <t>MARTES - 10 a 12</t>
  </si>
  <si>
    <t>JUEVES - 9 a 11</t>
  </si>
  <si>
    <t>LUNES - 18 a 20</t>
  </si>
  <si>
    <t>VIERNES - 9 a 11</t>
  </si>
  <si>
    <t>VIERNES - 10 a 12</t>
  </si>
  <si>
    <t>JUEVES - 8 a 10</t>
  </si>
  <si>
    <t>LUNES -15 a 17</t>
  </si>
  <si>
    <t>VIERNES - 16 a 18</t>
  </si>
  <si>
    <t>MARTES - 17 a 19</t>
  </si>
  <si>
    <t>LUNES - 16 a 18</t>
  </si>
  <si>
    <t>MIÉRCOLES - 16 a 18</t>
  </si>
  <si>
    <t>MARTES - 9 a 11</t>
  </si>
  <si>
    <t>MARTES - 19 a 21</t>
  </si>
  <si>
    <t>LUNES - 9 a 11</t>
  </si>
  <si>
    <t>LUNES - 14 a 16</t>
  </si>
  <si>
    <t>MIÉRCOLES - 9 a 11</t>
  </si>
  <si>
    <t>Nombre taller</t>
  </si>
  <si>
    <t>Descripción</t>
  </si>
  <si>
    <t>Día y hora</t>
  </si>
  <si>
    <t>MARTES - 18 a 20</t>
  </si>
  <si>
    <t>JUEVES - 19 a 21</t>
  </si>
  <si>
    <t>MIERCOLES  - 10 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</si>
</sst>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topLeftCell="A19" workbookViewId="0">
      <selection activeCell="A20" sqref="A20"/>
    </sheetView>
  </sheetViews>
  <sheetFormatPr baseColWidth="10" defaultRowHeight="15" x14ac:dyDescent="0.2"/>
  <cols>
    <col min="1" max="1" width="43.5" bestFit="1" customWidth="1"/>
    <col min="2" max="2" width="53.5" customWidth="1"/>
    <col min="3" max="3" width="18.5" bestFit="1" customWidth="1"/>
    <col min="8" max="8" width="11.83203125" bestFit="1" customWidth="1"/>
  </cols>
  <sheetData>
    <row r="1" spans="1:3" x14ac:dyDescent="0.2">
      <c r="A1" s="5" t="s">
        <v>60</v>
      </c>
      <c r="B1" s="5" t="s">
        <v>61</v>
      </c>
      <c r="C1" s="5" t="s">
        <v>62</v>
      </c>
    </row>
    <row r="2" spans="1:3" ht="48" x14ac:dyDescent="0.2">
      <c r="A2" s="6" t="s">
        <v>0</v>
      </c>
      <c r="B2" s="2" t="s">
        <v>1</v>
      </c>
      <c r="C2" s="7" t="s">
        <v>44</v>
      </c>
    </row>
    <row r="3" spans="1:3" ht="96" x14ac:dyDescent="0.2">
      <c r="A3" s="6" t="s">
        <v>2</v>
      </c>
      <c r="B3" s="3" t="s">
        <v>3</v>
      </c>
      <c r="C3" s="8" t="s">
        <v>45</v>
      </c>
    </row>
    <row r="4" spans="1:3" ht="48" x14ac:dyDescent="0.2">
      <c r="A4" s="6" t="s">
        <v>4</v>
      </c>
      <c r="B4" s="4" t="s">
        <v>5</v>
      </c>
      <c r="C4" s="8" t="s">
        <v>63</v>
      </c>
    </row>
    <row r="5" spans="1:3" ht="48" x14ac:dyDescent="0.2">
      <c r="A5" s="6" t="s">
        <v>6</v>
      </c>
      <c r="B5" s="4" t="s">
        <v>7</v>
      </c>
      <c r="C5" s="8" t="s">
        <v>46</v>
      </c>
    </row>
    <row r="6" spans="1:3" ht="32" x14ac:dyDescent="0.2">
      <c r="A6" s="6" t="s">
        <v>8</v>
      </c>
      <c r="B6" s="3" t="s">
        <v>9</v>
      </c>
      <c r="C6" s="8" t="s">
        <v>45</v>
      </c>
    </row>
    <row r="7" spans="1:3" ht="48" x14ac:dyDescent="0.2">
      <c r="A7" s="6" t="s">
        <v>10</v>
      </c>
      <c r="B7" s="3" t="s">
        <v>11</v>
      </c>
      <c r="C7" s="8" t="s">
        <v>47</v>
      </c>
    </row>
    <row r="8" spans="1:3" ht="48" x14ac:dyDescent="0.2">
      <c r="A8" s="6" t="s">
        <v>12</v>
      </c>
      <c r="B8" s="4" t="s">
        <v>13</v>
      </c>
      <c r="C8" s="8" t="s">
        <v>48</v>
      </c>
    </row>
    <row r="9" spans="1:3" ht="48" x14ac:dyDescent="0.2">
      <c r="A9" s="6" t="s">
        <v>14</v>
      </c>
      <c r="B9" s="4" t="s">
        <v>15</v>
      </c>
      <c r="C9" s="8" t="s">
        <v>49</v>
      </c>
    </row>
    <row r="10" spans="1:3" ht="48" x14ac:dyDescent="0.2">
      <c r="A10" s="9" t="s">
        <v>16</v>
      </c>
      <c r="B10" s="4" t="s">
        <v>17</v>
      </c>
      <c r="C10" s="8" t="s">
        <v>50</v>
      </c>
    </row>
    <row r="11" spans="1:3" ht="48" x14ac:dyDescent="0.2">
      <c r="A11" s="6" t="s">
        <v>18</v>
      </c>
      <c r="B11" s="4" t="s">
        <v>19</v>
      </c>
      <c r="C11" s="8" t="s">
        <v>51</v>
      </c>
    </row>
    <row r="12" spans="1:3" ht="48" x14ac:dyDescent="0.2">
      <c r="A12" s="9" t="s">
        <v>20</v>
      </c>
      <c r="B12" s="4" t="s">
        <v>21</v>
      </c>
      <c r="C12" s="8" t="s">
        <v>52</v>
      </c>
    </row>
    <row r="13" spans="1:3" ht="48" x14ac:dyDescent="0.2">
      <c r="A13" s="9" t="s">
        <v>22</v>
      </c>
      <c r="B13" s="3" t="s">
        <v>23</v>
      </c>
      <c r="C13" s="8" t="s">
        <v>53</v>
      </c>
    </row>
    <row r="14" spans="1:3" ht="48" x14ac:dyDescent="0.2">
      <c r="A14" s="9" t="s">
        <v>24</v>
      </c>
      <c r="B14" s="3" t="s">
        <v>25</v>
      </c>
      <c r="C14" s="8" t="s">
        <v>54</v>
      </c>
    </row>
    <row r="15" spans="1:3" ht="32" x14ac:dyDescent="0.2">
      <c r="A15" s="9" t="s">
        <v>26</v>
      </c>
      <c r="B15" s="4" t="s">
        <v>27</v>
      </c>
      <c r="C15" s="8" t="s">
        <v>54</v>
      </c>
    </row>
    <row r="16" spans="1:3" ht="48" x14ac:dyDescent="0.2">
      <c r="A16" s="9" t="s">
        <v>28</v>
      </c>
      <c r="B16" s="3" t="s">
        <v>29</v>
      </c>
      <c r="C16" s="8" t="s">
        <v>55</v>
      </c>
    </row>
    <row r="17" spans="1:3" ht="32" x14ac:dyDescent="0.2">
      <c r="A17" s="1" t="s">
        <v>30</v>
      </c>
      <c r="B17" s="3" t="s">
        <v>31</v>
      </c>
      <c r="C17" s="8" t="s">
        <v>47</v>
      </c>
    </row>
    <row r="18" spans="1:3" ht="48" x14ac:dyDescent="0.2">
      <c r="A18" s="9" t="s">
        <v>32</v>
      </c>
      <c r="B18" s="4" t="s">
        <v>33</v>
      </c>
      <c r="C18" s="8" t="s">
        <v>56</v>
      </c>
    </row>
    <row r="19" spans="1:3" ht="48" x14ac:dyDescent="0.2">
      <c r="A19" s="1" t="s">
        <v>34</v>
      </c>
      <c r="B19" s="4" t="s">
        <v>35</v>
      </c>
      <c r="C19" s="8" t="s">
        <v>57</v>
      </c>
    </row>
    <row r="20" spans="1:3" ht="48" x14ac:dyDescent="0.2">
      <c r="A20" s="9" t="s">
        <v>36</v>
      </c>
      <c r="B20" s="3" t="s">
        <v>37</v>
      </c>
      <c r="C20" s="8" t="s">
        <v>65</v>
      </c>
    </row>
    <row r="21" spans="1:3" ht="48" x14ac:dyDescent="0.2">
      <c r="A21" s="9" t="s">
        <v>38</v>
      </c>
      <c r="B21" s="3" t="s">
        <v>39</v>
      </c>
      <c r="C21" s="8" t="s">
        <v>64</v>
      </c>
    </row>
    <row r="22" spans="1:3" ht="48" x14ac:dyDescent="0.2">
      <c r="A22" s="9" t="s">
        <v>40</v>
      </c>
      <c r="B22" s="3" t="s">
        <v>41</v>
      </c>
      <c r="C22" s="8" t="s">
        <v>58</v>
      </c>
    </row>
    <row r="23" spans="1:3" ht="48" x14ac:dyDescent="0.2">
      <c r="A23" s="9" t="s">
        <v>42</v>
      </c>
      <c r="B23" s="3" t="s">
        <v>43</v>
      </c>
      <c r="C23" s="8" t="s">
        <v>59</v>
      </c>
    </row>
  </sheetData>
  <dataValidations count="3">
    <dataValidation type="textLength" operator="lessThanOrEqual" showInputMessage="1" showErrorMessage="1" promptTitle="Breve Descripción del Curso." prompt="Detalle brevemente el objetivo general del curso. (Extensión máxima 180 caracteres)." sqref="B11 B2 B4:B5 B8:B9" xr:uid="{00000000-0002-0000-0000-000000000000}">
      <formula1>170</formula1>
    </dataValidation>
    <dataValidation type="custom" allowBlank="1" showInputMessage="1" showErrorMessage="1" prompt="Título o Nombre del Curso. - Indique un nombre breve que identifique fácilmente el tema del curso. (Máximo 50 caracteres)." sqref="A10 A12:A16 A18 A20:A23" xr:uid="{00000000-0002-0000-0000-000001000000}">
      <formula1>LTE(LEN(A10),(50))</formula1>
    </dataValidation>
    <dataValidation type="custom" allowBlank="1" showInputMessage="1" showErrorMessage="1" prompt="Breve Descripción del Curso. - Detalle brevemente el objetivo general del curso. (Extensión máxima 180 caracteres)." sqref="B10 B12 B18:B19 B15" xr:uid="{00000000-0002-0000-0000-000002000000}">
      <formula1>LTE(LEN(B10),(170))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Microsoft Office User</cp:lastModifiedBy>
  <dcterms:created xsi:type="dcterms:W3CDTF">2021-07-20T12:19:57Z</dcterms:created>
  <dcterms:modified xsi:type="dcterms:W3CDTF">2021-07-27T13:26:11Z</dcterms:modified>
</cp:coreProperties>
</file>